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Ludbreg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<sst xmlns="http://schemas.openxmlformats.org/spreadsheetml/2006/main" count="105" uniqueCount="61">
  <si>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</si>
  <si>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</si>
  <si>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</si>
  <si>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</si>
  <si>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</si>
  <si>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</si>
  <si>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</si>
  <si>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</si>
  <si>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</si>
  <si>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</si>
  <si>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</si>
  <si>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</si>
  <si>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</si>
  <si>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</si>
  <si>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</si>
  <si>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</si>
  <si>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</si>
  <si>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</si>
  <si>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</si>
  <si>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</si>
  <si>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</si>
  <si>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</si>
  <si>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</si>
  <si>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</si>
  <si>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</si>
  <si>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</si>
  <si>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</si>
  <si>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</si>
  <si>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</si>
  <si>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</si>
  <si>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</si>
  <si>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</si>
  <si>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</si>
  <si>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</si>
  <si>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</si>
  <si>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</si>
  <si>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</si>
  <si>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</si>
  <si>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</si>
  <si>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</si>
  <si>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</si>
  <si>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</si>
  <si>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</si>
  <si>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</si>
  <si>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</si>
  <si>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</si>
  <si>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</si>
  <si>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</si>
  <si>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</si>
  <si>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</si>
  <si>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</si>
  <si>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16.09.-22.09.2018.</t>
  </si>
  <si>
    <t xml:space="preserve">22.09.-01.10.2018.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</si>
  <si>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</si>
  <si>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</si>
  <si>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</si>
  <si>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</si>
  <si>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</si>
  <si>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</si>
  <si>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</si>
  <si>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Ludbreg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</si>
</sst>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25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0.726</v>
      </c>
      <c r="C5" s="12">
        <v>0.325</v>
      </c>
      <c r="D5" s="12">
        <v>95.566</v>
      </c>
      <c r="E5" s="12">
        <v>2.417</v>
      </c>
      <c r="F5" s="12">
        <v>0.692</v>
      </c>
      <c r="G5" s="12">
        <v>0.107</v>
      </c>
      <c r="H5" s="12">
        <v>0.109</v>
      </c>
      <c r="I5" s="12">
        <v>0.022</v>
      </c>
      <c r="J5" s="12">
        <v>0.016</v>
      </c>
      <c r="K5" s="12">
        <v>0.02</v>
      </c>
      <c r="L5" s="12">
        <v>38.718</v>
      </c>
      <c r="M5" s="12">
        <v>34.903</v>
      </c>
      <c r="N5" s="12">
        <v>50.675</v>
      </c>
      <c r="O5" s="13">
        <v>0.7154</v>
      </c>
      <c r="P5" s="13">
        <v>0.5838</v>
      </c>
      <c r="Q5" s="14">
        <v>16.879</v>
      </c>
      <c r="R5" s="15"/>
    </row>
    <row r="6">
      <c r="A6" s="17" t="s">
        <v>35</v>
      </c>
      <c r="B6" s="18">
        <v>3.597</v>
      </c>
      <c r="C6" s="18">
        <v>0</v>
      </c>
      <c r="D6" s="18">
        <v>91.774</v>
      </c>
      <c r="E6" s="18">
        <v>4.441</v>
      </c>
      <c r="F6" s="18">
        <v>0.182</v>
      </c>
      <c r="G6" s="18">
        <v>0.004</v>
      </c>
      <c r="H6" s="18">
        <v>0.002</v>
      </c>
      <c r="I6" s="18">
        <v>0</v>
      </c>
      <c r="J6" s="18">
        <v>0</v>
      </c>
      <c r="K6" s="18">
        <v>0</v>
      </c>
      <c r="L6" s="18">
        <v>37.794</v>
      </c>
      <c r="M6" s="18">
        <v>34.073</v>
      </c>
      <c r="N6" s="18">
        <v>49.076</v>
      </c>
      <c r="O6" s="19">
        <v>0.7268</v>
      </c>
      <c r="P6" s="19">
        <v>0.5931</v>
      </c>
      <c r="Q6" s="20">
        <v>17.15</v>
      </c>
      <c r="R6" s="21"/>
    </row>
    <row r="7">
      <c r="A7" s="11" t="s">
        <v>36</v>
      </c>
      <c r="B7" s="12">
        <v>0.767</v>
      </c>
      <c r="C7" s="12">
        <v>0.537</v>
      </c>
      <c r="D7" s="12">
        <v>94.981</v>
      </c>
      <c r="E7" s="12">
        <v>2.809</v>
      </c>
      <c r="F7" s="12">
        <v>0.635</v>
      </c>
      <c r="G7" s="12">
        <v>0.098</v>
      </c>
      <c r="H7" s="12">
        <v>0.103</v>
      </c>
      <c r="I7" s="12">
        <v>0.024</v>
      </c>
      <c r="J7" s="12">
        <v>0.018</v>
      </c>
      <c r="K7" s="12">
        <v>0.028</v>
      </c>
      <c r="L7" s="12">
        <v>38.705</v>
      </c>
      <c r="M7" s="12">
        <v>34.894</v>
      </c>
      <c r="N7" s="12">
        <v>50.501</v>
      </c>
      <c r="O7" s="13">
        <v>0.7199</v>
      </c>
      <c r="P7" s="13">
        <v>0.5874</v>
      </c>
      <c r="Q7" s="14">
        <v>16.984</v>
      </c>
      <c r="R7" s="15"/>
    </row>
    <row r="8">
      <c r="A8" s="17" t="s">
        <v>37</v>
      </c>
      <c r="B8" s="18">
        <v>0.82</v>
      </c>
      <c r="C8" s="18">
        <v>0.438</v>
      </c>
      <c r="D8" s="18">
        <v>95.269</v>
      </c>
      <c r="E8" s="18">
        <v>2.654</v>
      </c>
      <c r="F8" s="18">
        <v>0.581</v>
      </c>
      <c r="G8" s="18">
        <v>0.088</v>
      </c>
      <c r="H8" s="18">
        <v>0.092</v>
      </c>
      <c r="I8" s="18">
        <v>0.02</v>
      </c>
      <c r="J8" s="18">
        <v>0.015</v>
      </c>
      <c r="K8" s="18">
        <v>0.023</v>
      </c>
      <c r="L8" s="18">
        <v>38.616</v>
      </c>
      <c r="M8" s="18">
        <v>34.81</v>
      </c>
      <c r="N8" s="18">
        <v>50.495</v>
      </c>
      <c r="O8" s="19">
        <v>0.7167</v>
      </c>
      <c r="P8" s="19">
        <v>0.5848</v>
      </c>
      <c r="Q8" s="20">
        <v>16.91</v>
      </c>
      <c r="R8" s="21"/>
    </row>
    <row r="9">
      <c r="A9" s="11" t="s">
        <v>38</v>
      </c>
      <c r="B9" s="12">
        <v>0.727</v>
      </c>
      <c r="C9" s="12">
        <v>0.372</v>
      </c>
      <c r="D9" s="12">
        <v>95.501</v>
      </c>
      <c r="E9" s="12">
        <v>2.486</v>
      </c>
      <c r="F9" s="12">
        <v>0.649</v>
      </c>
      <c r="G9" s="12">
        <v>0.1</v>
      </c>
      <c r="H9" s="12">
        <v>0.103</v>
      </c>
      <c r="I9" s="12">
        <v>0.021</v>
      </c>
      <c r="J9" s="12">
        <v>0.016</v>
      </c>
      <c r="K9" s="12">
        <v>0.025</v>
      </c>
      <c r="L9" s="12">
        <v>38.691</v>
      </c>
      <c r="M9" s="12">
        <v>34.878</v>
      </c>
      <c r="N9" s="12">
        <v>50.627</v>
      </c>
      <c r="O9" s="13">
        <v>0.7158</v>
      </c>
      <c r="P9" s="13">
        <v>0.5841</v>
      </c>
      <c r="Q9" s="14">
        <v>16.888</v>
      </c>
      <c r="R9" s="15"/>
    </row>
    <row r="10">
      <c r="A10" s="17" t="s">
        <v>39</v>
      </c>
      <c r="B10" s="18">
        <v>3.343</v>
      </c>
      <c r="C10" s="18">
        <v>0</v>
      </c>
      <c r="D10" s="18">
        <v>91.952</v>
      </c>
      <c r="E10" s="18">
        <v>4.421</v>
      </c>
      <c r="F10" s="18">
        <v>0.26</v>
      </c>
      <c r="G10" s="18">
        <v>0.01</v>
      </c>
      <c r="H10" s="18">
        <v>0.008</v>
      </c>
      <c r="I10" s="18">
        <v>0.001</v>
      </c>
      <c r="J10" s="18">
        <v>0.001</v>
      </c>
      <c r="K10" s="18">
        <v>0.004</v>
      </c>
      <c r="L10" s="18">
        <v>37.949</v>
      </c>
      <c r="M10" s="18">
        <v>34.214</v>
      </c>
      <c r="N10" s="18">
        <v>49.279</v>
      </c>
      <c r="O10" s="19">
        <v>0.7268</v>
      </c>
      <c r="P10" s="19">
        <v>0.593</v>
      </c>
      <c r="Q10" s="20">
        <v>17.148</v>
      </c>
      <c r="R10" s="21"/>
    </row>
    <row r="11">
      <c r="A11" s="11" t="s">
        <v>40</v>
      </c>
      <c r="B11" s="12">
        <v>3.551</v>
      </c>
      <c r="C11" s="12">
        <v>0.01</v>
      </c>
      <c r="D11" s="12">
        <v>91.928</v>
      </c>
      <c r="E11" s="12">
        <v>4.24</v>
      </c>
      <c r="F11" s="12">
        <v>0.251</v>
      </c>
      <c r="G11" s="12">
        <v>0.011</v>
      </c>
      <c r="H11" s="12">
        <v>0.008</v>
      </c>
      <c r="I11" s="12">
        <v>0.001</v>
      </c>
      <c r="J11" s="12">
        <v>0</v>
      </c>
      <c r="K11" s="12">
        <v>0</v>
      </c>
      <c r="L11" s="12">
        <v>37.802</v>
      </c>
      <c r="M11" s="12">
        <v>34.079</v>
      </c>
      <c r="N11" s="12">
        <v>49.093</v>
      </c>
      <c r="O11" s="13">
        <v>0.7266</v>
      </c>
      <c r="P11" s="13">
        <v>0.5929</v>
      </c>
      <c r="Q11" s="14">
        <v>17.144</v>
      </c>
      <c r="R11" s="15"/>
    </row>
    <row r="12">
      <c r="A12" s="17" t="s">
        <v>41</v>
      </c>
      <c r="B12" s="18">
        <v>3.48</v>
      </c>
      <c r="C12" s="18">
        <v>0</v>
      </c>
      <c r="D12" s="18">
        <v>91.504</v>
      </c>
      <c r="E12" s="18">
        <v>4.659</v>
      </c>
      <c r="F12" s="18">
        <v>0.339</v>
      </c>
      <c r="G12" s="18">
        <v>0.011</v>
      </c>
      <c r="H12" s="18">
        <v>0.007</v>
      </c>
      <c r="I12" s="18">
        <v>0</v>
      </c>
      <c r="J12" s="18">
        <v>0</v>
      </c>
      <c r="K12" s="18">
        <v>0</v>
      </c>
      <c r="L12" s="18">
        <v>38</v>
      </c>
      <c r="M12" s="18">
        <v>34.264</v>
      </c>
      <c r="N12" s="18">
        <v>49.249</v>
      </c>
      <c r="O12" s="19">
        <v>0.7296</v>
      </c>
      <c r="P12" s="19">
        <v>0.5954</v>
      </c>
      <c r="Q12" s="20">
        <v>17.215</v>
      </c>
      <c r="R12" s="21"/>
    </row>
    <row r="13">
      <c r="A13" s="11" t="s">
        <v>42</v>
      </c>
      <c r="B13" s="12">
        <v>3.376</v>
      </c>
      <c r="C13" s="12">
        <v>0</v>
      </c>
      <c r="D13" s="12">
        <v>91.941</v>
      </c>
      <c r="E13" s="12">
        <v>4.38</v>
      </c>
      <c r="F13" s="12">
        <v>0.286</v>
      </c>
      <c r="G13" s="12">
        <v>0.011</v>
      </c>
      <c r="H13" s="12">
        <v>0.006</v>
      </c>
      <c r="I13" s="12">
        <v>0</v>
      </c>
      <c r="J13" s="12">
        <v>0</v>
      </c>
      <c r="K13" s="12">
        <v>0</v>
      </c>
      <c r="L13" s="12">
        <v>37.929</v>
      </c>
      <c r="M13" s="12">
        <v>34.196</v>
      </c>
      <c r="N13" s="12">
        <v>49.253</v>
      </c>
      <c r="O13" s="13">
        <v>0.7268</v>
      </c>
      <c r="P13" s="13">
        <v>0.593</v>
      </c>
      <c r="Q13" s="14">
        <v>17.148</v>
      </c>
      <c r="R13" s="15"/>
    </row>
    <row r="14">
      <c r="A14" s="17" t="s">
        <v>43</v>
      </c>
      <c r="B14" s="18">
        <v>3.466</v>
      </c>
      <c r="C14" s="18">
        <v>0</v>
      </c>
      <c r="D14" s="18">
        <v>91.372</v>
      </c>
      <c r="E14" s="18">
        <v>4.761</v>
      </c>
      <c r="F14" s="18">
        <v>0.377</v>
      </c>
      <c r="G14" s="18">
        <v>0.015</v>
      </c>
      <c r="H14" s="18">
        <v>0.009</v>
      </c>
      <c r="I14" s="18">
        <v>0</v>
      </c>
      <c r="J14" s="18">
        <v>0</v>
      </c>
      <c r="K14" s="18">
        <v>0</v>
      </c>
      <c r="L14" s="18">
        <v>38.061</v>
      </c>
      <c r="M14" s="18">
        <v>34.32</v>
      </c>
      <c r="N14" s="18">
        <v>49.29</v>
      </c>
      <c r="O14" s="19">
        <v>0.7307</v>
      </c>
      <c r="P14" s="19">
        <v>0.5963</v>
      </c>
      <c r="Q14" s="20">
        <v>17.241</v>
      </c>
      <c r="R14" s="21"/>
    </row>
    <row r="15">
      <c r="A15" s="11" t="s">
        <v>44</v>
      </c>
      <c r="B15" s="12">
        <v>3.455</v>
      </c>
      <c r="C15" s="12">
        <v>0</v>
      </c>
      <c r="D15" s="12">
        <v>91.441</v>
      </c>
      <c r="E15" s="12">
        <v>4.764</v>
      </c>
      <c r="F15" s="12">
        <v>0.328</v>
      </c>
      <c r="G15" s="12">
        <v>0.008</v>
      </c>
      <c r="H15" s="12">
        <v>0.004</v>
      </c>
      <c r="I15" s="12">
        <v>0</v>
      </c>
      <c r="J15" s="12">
        <v>0</v>
      </c>
      <c r="K15" s="12">
        <v>0</v>
      </c>
      <c r="L15" s="12">
        <v>38.028</v>
      </c>
      <c r="M15" s="12">
        <v>34.289</v>
      </c>
      <c r="N15" s="12">
        <v>49.276</v>
      </c>
      <c r="O15" s="13">
        <v>0.7299</v>
      </c>
      <c r="P15" s="13">
        <v>0.5956</v>
      </c>
      <c r="Q15" s="14">
        <v>17.221</v>
      </c>
      <c r="R15" s="15"/>
    </row>
    <row r="16">
      <c r="A16" s="17" t="s">
        <v>45</v>
      </c>
      <c r="B16" s="18">
        <v>3.475</v>
      </c>
      <c r="C16" s="18">
        <v>0</v>
      </c>
      <c r="D16" s="18">
        <v>91.244</v>
      </c>
      <c r="E16" s="18">
        <v>4.839</v>
      </c>
      <c r="F16" s="18">
        <v>0.424</v>
      </c>
      <c r="G16" s="18">
        <v>0.012</v>
      </c>
      <c r="H16" s="18">
        <v>0.006</v>
      </c>
      <c r="I16" s="18">
        <v>0</v>
      </c>
      <c r="J16" s="18">
        <v>0</v>
      </c>
      <c r="K16" s="18">
        <v>0</v>
      </c>
      <c r="L16" s="18">
        <v>38.102</v>
      </c>
      <c r="M16" s="18">
        <v>34.358</v>
      </c>
      <c r="N16" s="18">
        <v>49.311</v>
      </c>
      <c r="O16" s="19">
        <v>0.7317</v>
      </c>
      <c r="P16" s="19">
        <v>0.5971</v>
      </c>
      <c r="Q16" s="20">
        <v>17.264</v>
      </c>
      <c r="R16" s="21"/>
    </row>
    <row r="17">
      <c r="A17" s="11" t="s">
        <v>46</v>
      </c>
      <c r="B17" s="12">
        <v>3.626</v>
      </c>
      <c r="C17" s="12">
        <v>0</v>
      </c>
      <c r="D17" s="12">
        <v>91.503</v>
      </c>
      <c r="E17" s="12">
        <v>4.529</v>
      </c>
      <c r="F17" s="12">
        <v>0.326</v>
      </c>
      <c r="G17" s="12">
        <v>0.01</v>
      </c>
      <c r="H17" s="12">
        <v>0.006</v>
      </c>
      <c r="I17" s="12">
        <v>0</v>
      </c>
      <c r="J17" s="12">
        <v>0</v>
      </c>
      <c r="K17" s="12">
        <v>0</v>
      </c>
      <c r="L17" s="12">
        <v>37.898</v>
      </c>
      <c r="M17" s="12">
        <v>34.17</v>
      </c>
      <c r="N17" s="12">
        <v>49.125</v>
      </c>
      <c r="O17" s="13">
        <v>0.7294</v>
      </c>
      <c r="P17" s="13">
        <v>0.5952</v>
      </c>
      <c r="Q17" s="14">
        <v>17.21</v>
      </c>
      <c r="R17" s="15"/>
    </row>
    <row r="18">
      <c r="A18" s="17" t="s">
        <v>47</v>
      </c>
      <c r="B18" s="18">
        <v>0.895</v>
      </c>
      <c r="C18" s="18">
        <v>0.224</v>
      </c>
      <c r="D18" s="18">
        <v>95.183</v>
      </c>
      <c r="E18" s="18">
        <v>2.595</v>
      </c>
      <c r="F18" s="18">
        <v>0.799</v>
      </c>
      <c r="G18" s="18">
        <v>0.122</v>
      </c>
      <c r="H18" s="18">
        <v>0.131</v>
      </c>
      <c r="I18" s="18">
        <v>0.022</v>
      </c>
      <c r="J18" s="18">
        <v>0.016</v>
      </c>
      <c r="K18" s="18">
        <v>0.013</v>
      </c>
      <c r="L18" s="18">
        <v>38.825</v>
      </c>
      <c r="M18" s="18">
        <v>35.003</v>
      </c>
      <c r="N18" s="18">
        <v>50.728</v>
      </c>
      <c r="O18" s="19">
        <v>0.7179</v>
      </c>
      <c r="P18" s="19">
        <v>0.5858</v>
      </c>
      <c r="Q18" s="20">
        <v>16.937</v>
      </c>
      <c r="R18" s="21"/>
    </row>
    <row r="19">
      <c r="A19" s="11" t="s">
        <v>48</v>
      </c>
      <c r="B19" s="12">
        <v>3.594</v>
      </c>
      <c r="C19" s="12">
        <v>0</v>
      </c>
      <c r="D19" s="12">
        <v>91.694</v>
      </c>
      <c r="E19" s="12">
        <v>4.279</v>
      </c>
      <c r="F19" s="12">
        <v>0.399</v>
      </c>
      <c r="G19" s="12">
        <v>0.015</v>
      </c>
      <c r="H19" s="12">
        <v>0.009</v>
      </c>
      <c r="I19" s="12">
        <v>0</v>
      </c>
      <c r="J19" s="12">
        <v>0</v>
      </c>
      <c r="K19" s="12">
        <v>0.01</v>
      </c>
      <c r="L19" s="12">
        <v>37.901</v>
      </c>
      <c r="M19" s="12">
        <v>34.173</v>
      </c>
      <c r="N19" s="12">
        <v>49.14</v>
      </c>
      <c r="O19" s="13">
        <v>0.7291</v>
      </c>
      <c r="P19" s="13">
        <v>0.5949</v>
      </c>
      <c r="Q19" s="14">
        <v>17.202</v>
      </c>
      <c r="R19" s="15"/>
    </row>
    <row r="20">
      <c r="A20" s="17" t="s">
        <v>49</v>
      </c>
      <c r="B20" s="18">
        <v>3.623</v>
      </c>
      <c r="C20" s="18">
        <v>0.007</v>
      </c>
      <c r="D20" s="18">
        <v>91.688</v>
      </c>
      <c r="E20" s="18">
        <v>4.297</v>
      </c>
      <c r="F20" s="18">
        <v>0.356</v>
      </c>
      <c r="G20" s="18">
        <v>0.015</v>
      </c>
      <c r="H20" s="18">
        <v>0.011</v>
      </c>
      <c r="I20" s="18">
        <v>0.001</v>
      </c>
      <c r="J20" s="18">
        <v>0</v>
      </c>
      <c r="K20" s="18">
        <v>0.002</v>
      </c>
      <c r="L20" s="18">
        <v>37.861</v>
      </c>
      <c r="M20" s="18">
        <v>34.135</v>
      </c>
      <c r="N20" s="18">
        <v>49.099</v>
      </c>
      <c r="O20" s="19">
        <v>0.7287</v>
      </c>
      <c r="P20" s="19">
        <v>0.5946</v>
      </c>
      <c r="Q20" s="20">
        <v>17.194</v>
      </c>
      <c r="R20" s="21"/>
    </row>
    <row r="21">
      <c r="A21" s="11" t="s">
        <v>50</v>
      </c>
      <c r="B21" s="12">
        <v>0.65</v>
      </c>
      <c r="C21" s="12">
        <v>0.243</v>
      </c>
      <c r="D21" s="12">
        <v>95.758</v>
      </c>
      <c r="E21" s="12">
        <v>2.491</v>
      </c>
      <c r="F21" s="12">
        <v>0.619</v>
      </c>
      <c r="G21" s="12">
        <v>0.102</v>
      </c>
      <c r="H21" s="12">
        <v>0.094</v>
      </c>
      <c r="I21" s="12">
        <v>0.017</v>
      </c>
      <c r="J21" s="12">
        <v>0.012</v>
      </c>
      <c r="K21" s="12">
        <v>0.014</v>
      </c>
      <c r="L21" s="12">
        <v>38.721</v>
      </c>
      <c r="M21" s="12">
        <v>34.904</v>
      </c>
      <c r="N21" s="12">
        <v>50.769</v>
      </c>
      <c r="O21" s="13">
        <v>0.7129</v>
      </c>
      <c r="P21" s="13">
        <v>0.5817</v>
      </c>
      <c r="Q21" s="14">
        <v>16.819</v>
      </c>
      <c r="R21" s="15"/>
    </row>
    <row r="22">
      <c r="A22" s="17" t="s">
        <v>51</v>
      </c>
      <c r="B22" s="18">
        <v>2.935</v>
      </c>
      <c r="C22" s="18">
        <v>0.001</v>
      </c>
      <c r="D22" s="18">
        <v>88.49</v>
      </c>
      <c r="E22" s="18">
        <v>5.172</v>
      </c>
      <c r="F22" s="18">
        <v>1.667</v>
      </c>
      <c r="G22" s="18">
        <v>0.441</v>
      </c>
      <c r="H22" s="18">
        <v>0.545</v>
      </c>
      <c r="I22" s="18">
        <v>0.227</v>
      </c>
      <c r="J22" s="18">
        <v>0.178</v>
      </c>
      <c r="K22" s="18">
        <v>0.344</v>
      </c>
      <c r="L22" s="18">
        <v>40.869</v>
      </c>
      <c r="M22" s="18">
        <v>36.932</v>
      </c>
      <c r="N22" s="18">
        <v>51.123</v>
      </c>
      <c r="O22" s="19">
        <v>0.7832</v>
      </c>
      <c r="P22" s="19">
        <v>0.6391</v>
      </c>
      <c r="Q22" s="20">
        <v>18.471</v>
      </c>
      <c r="R22" s="21"/>
    </row>
    <row r="23">
      <c r="A23" s="11" t="s">
        <v>52</v>
      </c>
      <c r="B23" s="12">
        <v>3.51</v>
      </c>
      <c r="C23" s="12">
        <v>0</v>
      </c>
      <c r="D23" s="12">
        <v>91.274</v>
      </c>
      <c r="E23" s="12">
        <v>4.949</v>
      </c>
      <c r="F23" s="12">
        <v>0.252</v>
      </c>
      <c r="G23" s="12">
        <v>0.005</v>
      </c>
      <c r="H23" s="12">
        <v>0.002</v>
      </c>
      <c r="I23" s="12">
        <v>0</v>
      </c>
      <c r="J23" s="12">
        <v>0</v>
      </c>
      <c r="K23" s="12">
        <v>0.008</v>
      </c>
      <c r="L23" s="12">
        <v>38.024</v>
      </c>
      <c r="M23" s="12">
        <v>34.287</v>
      </c>
      <c r="N23" s="12">
        <v>49.25</v>
      </c>
      <c r="O23" s="13">
        <v>0.7305</v>
      </c>
      <c r="P23" s="13">
        <v>0.5961</v>
      </c>
      <c r="Q23" s="14">
        <v>17.236</v>
      </c>
      <c r="R23" s="15"/>
    </row>
    <row r="24">
      <c r="A24" s="17" t="s">
        <v>53</v>
      </c>
      <c r="B24" s="18">
        <v>3.456</v>
      </c>
      <c r="C24" s="18">
        <v>0.005</v>
      </c>
      <c r="D24" s="18">
        <v>91.644</v>
      </c>
      <c r="E24" s="18">
        <v>4.704</v>
      </c>
      <c r="F24" s="18">
        <v>0.183</v>
      </c>
      <c r="G24" s="18">
        <v>0.004</v>
      </c>
      <c r="H24" s="18">
        <v>0.003</v>
      </c>
      <c r="I24" s="18">
        <v>0.001</v>
      </c>
      <c r="J24" s="18">
        <v>0</v>
      </c>
      <c r="K24" s="18">
        <v>0</v>
      </c>
      <c r="L24" s="18">
        <v>37.922</v>
      </c>
      <c r="M24" s="18">
        <v>34.191</v>
      </c>
      <c r="N24" s="18">
        <v>49.211</v>
      </c>
      <c r="O24" s="19">
        <v>0.7278</v>
      </c>
      <c r="P24" s="19">
        <v>0.5938</v>
      </c>
      <c r="Q24" s="20">
        <v>17.171</v>
      </c>
      <c r="R24" s="21"/>
    </row>
    <row r="25">
      <c r="A25" s="11" t="s">
        <v>54</v>
      </c>
      <c r="B25" s="12">
        <v>3.448</v>
      </c>
      <c r="C25" s="12">
        <v>0</v>
      </c>
      <c r="D25" s="12">
        <v>91.696</v>
      </c>
      <c r="E25" s="12">
        <v>4.689</v>
      </c>
      <c r="F25" s="12">
        <v>0.163</v>
      </c>
      <c r="G25" s="12">
        <v>0.003</v>
      </c>
      <c r="H25" s="12">
        <v>0.001</v>
      </c>
      <c r="I25" s="12">
        <v>0</v>
      </c>
      <c r="J25" s="12">
        <v>0</v>
      </c>
      <c r="K25" s="12">
        <v>0</v>
      </c>
      <c r="L25" s="12">
        <v>37.909</v>
      </c>
      <c r="M25" s="12">
        <v>34.178</v>
      </c>
      <c r="N25" s="12">
        <v>49.21</v>
      </c>
      <c r="O25" s="13">
        <v>0.7273</v>
      </c>
      <c r="P25" s="13">
        <v>0.5935</v>
      </c>
      <c r="Q25" s="14">
        <v>17.16</v>
      </c>
      <c r="R25" s="15"/>
    </row>
    <row r="26">
      <c r="A26" s="17" t="s">
        <v>55</v>
      </c>
      <c r="B26" s="18">
        <v>3.612</v>
      </c>
      <c r="C26" s="18">
        <v>0</v>
      </c>
      <c r="D26" s="18">
        <v>91.427</v>
      </c>
      <c r="E26" s="18">
        <v>4.785</v>
      </c>
      <c r="F26" s="18">
        <v>0.171</v>
      </c>
      <c r="G26" s="18">
        <v>0.003</v>
      </c>
      <c r="H26" s="18">
        <v>0.002</v>
      </c>
      <c r="I26" s="18">
        <v>0</v>
      </c>
      <c r="J26" s="18">
        <v>0</v>
      </c>
      <c r="K26" s="18">
        <v>0</v>
      </c>
      <c r="L26" s="18">
        <v>37.879</v>
      </c>
      <c r="M26" s="18">
        <v>34.152</v>
      </c>
      <c r="N26" s="18">
        <v>49.12</v>
      </c>
      <c r="O26" s="19">
        <v>0.7288</v>
      </c>
      <c r="P26" s="19">
        <v>0.5947</v>
      </c>
      <c r="Q26" s="20">
        <v>17.196</v>
      </c>
      <c r="R26" s="21"/>
    </row>
    <row r="27">
      <c r="A27" s="11" t="s">
        <v>56</v>
      </c>
      <c r="B27" s="12">
        <v>3.65</v>
      </c>
      <c r="C27" s="12">
        <v>0</v>
      </c>
      <c r="D27" s="12">
        <v>91.411</v>
      </c>
      <c r="E27" s="12">
        <v>4.767</v>
      </c>
      <c r="F27" s="12">
        <v>0.166</v>
      </c>
      <c r="G27" s="12">
        <v>0.003</v>
      </c>
      <c r="H27" s="12">
        <v>0.002</v>
      </c>
      <c r="I27" s="12">
        <v>0</v>
      </c>
      <c r="J27" s="12">
        <v>0</v>
      </c>
      <c r="K27" s="12">
        <v>0.001</v>
      </c>
      <c r="L27" s="12">
        <v>37.858</v>
      </c>
      <c r="M27" s="12">
        <v>34.133</v>
      </c>
      <c r="N27" s="12">
        <v>49.091</v>
      </c>
      <c r="O27" s="13">
        <v>0.7288</v>
      </c>
      <c r="P27" s="13">
        <v>0.5947</v>
      </c>
      <c r="Q27" s="14">
        <v>17.197</v>
      </c>
      <c r="R27" s="15"/>
    </row>
    <row r="28">
      <c r="A28" s="17" t="s">
        <v>57</v>
      </c>
      <c r="B28" s="18">
        <v>0.926</v>
      </c>
      <c r="C28" s="18">
        <v>0.447</v>
      </c>
      <c r="D28" s="18">
        <v>94.992</v>
      </c>
      <c r="E28" s="18">
        <v>2.642</v>
      </c>
      <c r="F28" s="18">
        <v>0.711</v>
      </c>
      <c r="G28" s="18">
        <v>0.103</v>
      </c>
      <c r="H28" s="18">
        <v>0.112</v>
      </c>
      <c r="I28" s="18">
        <v>0.021</v>
      </c>
      <c r="J28" s="18">
        <v>0.016</v>
      </c>
      <c r="K28" s="18">
        <v>0.03</v>
      </c>
      <c r="L28" s="18">
        <v>38.684</v>
      </c>
      <c r="M28" s="18">
        <v>34.875</v>
      </c>
      <c r="N28" s="18">
        <v>50.479</v>
      </c>
      <c r="O28" s="19">
        <v>0.7197</v>
      </c>
      <c r="P28" s="19">
        <v>0.5873</v>
      </c>
      <c r="Q28" s="20">
        <v>16.981</v>
      </c>
      <c r="R28" s="21"/>
    </row>
    <row r="29">
      <c r="A29" s="11" t="s">
        <v>58</v>
      </c>
      <c r="B29" s="12">
        <v>0.779</v>
      </c>
      <c r="C29" s="12">
        <v>0.386</v>
      </c>
      <c r="D29" s="12">
        <v>95.368</v>
      </c>
      <c r="E29" s="12">
        <v>2.484</v>
      </c>
      <c r="F29" s="12">
        <v>0.712</v>
      </c>
      <c r="G29" s="12">
        <v>0.105</v>
      </c>
      <c r="H29" s="12">
        <v>0.112</v>
      </c>
      <c r="I29" s="12">
        <v>0.021</v>
      </c>
      <c r="J29" s="12">
        <v>0.015</v>
      </c>
      <c r="K29" s="12">
        <v>0.018</v>
      </c>
      <c r="L29" s="12">
        <v>38.701</v>
      </c>
      <c r="M29" s="12">
        <v>34.888</v>
      </c>
      <c r="N29" s="12">
        <v>50.598</v>
      </c>
      <c r="O29" s="13">
        <v>0.717</v>
      </c>
      <c r="P29" s="13">
        <v>0.585</v>
      </c>
      <c r="Q29" s="14">
        <v>16.916</v>
      </c>
      <c r="R29" s="15"/>
    </row>
    <row r="30">
      <c r="A30" s="40" t="s">
        <v>14</v>
      </c>
      <c r="B30" s="41"/>
      <c r="C30" s="41"/>
      <c r="D30" s="41"/>
      <c r="E30" s="41"/>
      <c r="F30" s="4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>
      <c r="A31" s="43" t="s">
        <v>15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16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17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33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3" t="s">
        <v>18</v>
      </c>
      <c r="B35" s="44"/>
      <c r="C35" s="44"/>
      <c r="D35" s="44"/>
      <c r="E35" s="44"/>
      <c r="F35" s="4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>
      <c r="A36" s="46" t="s">
        <v>19</v>
      </c>
      <c r="B36" s="47"/>
      <c r="C36" s="47"/>
      <c r="D36" s="47"/>
      <c r="E36" s="47"/>
      <c r="F36" s="4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